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<sst xmlns="http://schemas.openxmlformats.org/spreadsheetml/2006/main" count="46" uniqueCount="40">
  <si>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</si>
  <si>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</si>
  <si>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</si>
  <si>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</si>
  <si>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</si>
  <si>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</si>
  <si>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</si>
  <si>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</si>
  <si>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</si>
  <si>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</si>
  <si>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</si>
  <si>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</si>
  <si>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</si>
  <si>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</si>
  <si>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</si>
  <si>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</si>
  <si>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</si>
  <si>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</si>
  <si>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</si>
  <si>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</si>
  <si>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</si>
  <si>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</si>
  <si>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</si>
  <si>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</si>
  <si>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</si>
  <si>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</si>
  <si>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</si>
  <si>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</si>
  <si>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прогретый салат из тыквы припущенной с морковью и изюмом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</si>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</sst>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56.46</v>
      </c>
      <c r="G4" s="18" t="n">
        <v>356</v>
      </c>
      <c r="H4" s="19" t="n">
        <v>15</v>
      </c>
      <c r="I4" s="18" t="n">
        <v>12.52</v>
      </c>
      <c r="J4" s="20" t="n">
        <v>44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6.47</v>
      </c>
      <c r="G5" s="25" t="n">
        <v>58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14.52</v>
      </c>
      <c r="J12" s="45" t="n">
        <f aca="false">SUM(J4:J11)</f>
        <v>77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23.85" hidden="false" customHeight="false" outlineLevel="0" collapsed="false">
      <c r="A16" s="12" t="s">
        <v>27</v>
      </c>
      <c r="B16" s="13" t="s">
        <v>22</v>
      </c>
      <c r="C16" s="59" t="n">
        <v>90.02</v>
      </c>
      <c r="D16" s="60" t="s">
        <v>28</v>
      </c>
      <c r="E16" s="16" t="n">
        <v>80</v>
      </c>
      <c r="F16" s="17" t="n">
        <v>17.83</v>
      </c>
      <c r="G16" s="16" t="n">
        <v>76</v>
      </c>
      <c r="H16" s="16" t="n">
        <v>2</v>
      </c>
      <c r="I16" s="16" t="n">
        <v>3</v>
      </c>
      <c r="J16" s="61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12.38</v>
      </c>
      <c r="G17" s="25" t="n">
        <v>85</v>
      </c>
      <c r="H17" s="25" t="n">
        <v>3</v>
      </c>
      <c r="I17" s="25" t="n">
        <v>6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32.24</v>
      </c>
      <c r="G18" s="18" t="n">
        <v>114</v>
      </c>
      <c r="H18" s="19" t="n">
        <v>8</v>
      </c>
      <c r="I18" s="18" t="n">
        <v>6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13.34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14.44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21</v>
      </c>
      <c r="F21" s="35" t="n">
        <v>1.66</v>
      </c>
      <c r="G21" s="66" t="n">
        <v>58</v>
      </c>
      <c r="H21" s="66" t="n">
        <v>2</v>
      </c>
      <c r="I21" s="66" t="n">
        <v>1</v>
      </c>
      <c r="J21" s="67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29</v>
      </c>
      <c r="F22" s="35" t="n">
        <v>1.91</v>
      </c>
      <c r="G22" s="66" t="n">
        <v>65</v>
      </c>
      <c r="H22" s="66" t="n">
        <v>2</v>
      </c>
      <c r="I22" s="66" t="n">
        <v>1</v>
      </c>
      <c r="J22" s="67" t="n">
        <v>14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780</v>
      </c>
      <c r="F26" s="70" t="n">
        <f aca="false">SUM(F16:F25)</f>
        <v>93.8</v>
      </c>
      <c r="G26" s="70" t="n">
        <v>715</v>
      </c>
      <c r="H26" s="70" t="n">
        <v>25</v>
      </c>
      <c r="I26" s="70" t="n">
        <v>23</v>
      </c>
      <c r="J26" s="71" t="n">
        <v>101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2023-01-20T08:55:25Z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