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<sst xmlns="http://schemas.openxmlformats.org/spreadsheetml/2006/main" count="45" uniqueCount="38">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</sst>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45030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13.8" hidden="false" customHeight="false" outlineLevel="0" collapsed="false">
      <c r="A4" s="12" t="s">
        <v>14</v>
      </c>
      <c r="B4" s="13" t="s">
        <v>15</v>
      </c>
      <c r="C4" s="14" t="n">
        <v>406.03</v>
      </c>
      <c r="D4" s="15" t="s">
        <v>16</v>
      </c>
      <c r="E4" s="16" t="n">
        <v>220</v>
      </c>
      <c r="F4" s="17" t="n">
        <v>43.02</v>
      </c>
      <c r="G4" s="18" t="n">
        <v>297</v>
      </c>
      <c r="H4" s="19" t="n">
        <v>12</v>
      </c>
      <c r="I4" s="18" t="n">
        <v>9</v>
      </c>
      <c r="J4" s="20" t="n">
        <v>42</v>
      </c>
    </row>
    <row r="5" customFormat="false" ht="13.8" hidden="false" customHeight="false" outlineLevel="0" collapsed="false">
      <c r="A5" s="21"/>
      <c r="B5" s="22" t="s">
        <v>17</v>
      </c>
      <c r="C5" s="23" t="n">
        <v>396.01</v>
      </c>
      <c r="D5" s="24" t="s">
        <v>18</v>
      </c>
      <c r="E5" s="25" t="n">
        <v>200</v>
      </c>
      <c r="F5" s="26" t="n">
        <v>9.65</v>
      </c>
      <c r="G5" s="25" t="n">
        <v>71</v>
      </c>
      <c r="H5" s="27" t="n">
        <v>0</v>
      </c>
      <c r="I5" s="27" t="n">
        <v>2</v>
      </c>
      <c r="J5" s="28" t="n">
        <v>14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21</v>
      </c>
      <c r="F6" s="26" t="n">
        <v>1.22</v>
      </c>
      <c r="G6" s="27" t="n">
        <v>45</v>
      </c>
      <c r="H6" s="27" t="n">
        <v>2</v>
      </c>
      <c r="I6" s="27" t="n">
        <v>0</v>
      </c>
      <c r="J6" s="28" t="n">
        <v>10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 t="n">
        <v>382.08</v>
      </c>
      <c r="D8" s="33" t="s">
        <v>23</v>
      </c>
      <c r="E8" s="34" t="n">
        <v>60</v>
      </c>
      <c r="F8" s="35" t="n">
        <v>11.91</v>
      </c>
      <c r="G8" s="34" t="n">
        <v>179</v>
      </c>
      <c r="H8" s="34" t="n">
        <v>2</v>
      </c>
      <c r="I8" s="34" t="n">
        <v>5</v>
      </c>
      <c r="J8" s="36" t="n">
        <v>30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501</v>
      </c>
      <c r="F12" s="44" t="n">
        <f aca="false">SUM(F4:F11)</f>
        <v>65.8</v>
      </c>
      <c r="G12" s="43" t="n">
        <f aca="false">SUM(G4:G11)</f>
        <v>592</v>
      </c>
      <c r="H12" s="43" t="n">
        <f aca="false">SUM(H4:H11)</f>
        <v>16</v>
      </c>
      <c r="I12" s="43" t="n">
        <f aca="false">SUM(I4:I11)</f>
        <v>16</v>
      </c>
      <c r="J12" s="45" t="n">
        <f aca="false">SUM(J4:J11)</f>
        <v>96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139.22</v>
      </c>
      <c r="D16" s="60" t="s">
        <v>29</v>
      </c>
      <c r="E16" s="16" t="n">
        <v>60</v>
      </c>
      <c r="F16" s="17" t="n">
        <v>20.19</v>
      </c>
      <c r="G16" s="16" t="n">
        <v>60</v>
      </c>
      <c r="H16" s="16" t="n">
        <v>6</v>
      </c>
      <c r="I16" s="16" t="n">
        <v>4</v>
      </c>
      <c r="J16" s="61" t="n">
        <v>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43.08</v>
      </c>
      <c r="D17" s="62" t="s">
        <v>31</v>
      </c>
      <c r="E17" s="25" t="n">
        <v>210</v>
      </c>
      <c r="F17" s="26" t="n">
        <v>19.47</v>
      </c>
      <c r="G17" s="25" t="n">
        <v>111</v>
      </c>
      <c r="H17" s="25" t="n">
        <v>2</v>
      </c>
      <c r="I17" s="25" t="n">
        <v>5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16</v>
      </c>
      <c r="E18" s="18" t="n">
        <v>210</v>
      </c>
      <c r="F18" s="64" t="n">
        <v>41.06</v>
      </c>
      <c r="G18" s="18" t="n">
        <v>284</v>
      </c>
      <c r="H18" s="19" t="n">
        <v>11</v>
      </c>
      <c r="I18" s="18" t="n">
        <v>9</v>
      </c>
      <c r="J18" s="20" t="n">
        <v>40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24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3.8" hidden="false" customHeight="false" outlineLevel="0" collapsed="false">
      <c r="A21" s="21"/>
      <c r="B21" s="22" t="s">
        <v>35</v>
      </c>
      <c r="C21" s="65" t="n">
        <v>108.13</v>
      </c>
      <c r="D21" s="66" t="s">
        <v>20</v>
      </c>
      <c r="E21" s="34" t="n">
        <v>26</v>
      </c>
      <c r="F21" s="35" t="n">
        <v>1.53</v>
      </c>
      <c r="G21" s="67" t="n">
        <v>55</v>
      </c>
      <c r="H21" s="67" t="n">
        <v>2</v>
      </c>
      <c r="I21" s="67" t="n">
        <v>0</v>
      </c>
      <c r="J21" s="68" t="n">
        <v>12</v>
      </c>
    </row>
    <row r="22" customFormat="false" ht="13.8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30</v>
      </c>
      <c r="F22" s="35" t="n">
        <v>1.47</v>
      </c>
      <c r="G22" s="67" t="n">
        <v>72</v>
      </c>
      <c r="H22" s="67" t="n">
        <v>2</v>
      </c>
      <c r="I22" s="67" t="n">
        <v>0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736</v>
      </c>
      <c r="F26" s="71" t="n">
        <f aca="false">SUM(F16:F25)</f>
        <v>93.8</v>
      </c>
      <c r="G26" s="71" t="n">
        <f aca="false">SUM(G16:G25)</f>
        <v>676</v>
      </c>
      <c r="H26" s="71" t="n">
        <f aca="false">SUM(H16:H25)</f>
        <v>23</v>
      </c>
      <c r="I26" s="71" t="n">
        <f aca="false">SUM(I16:I25)</f>
        <v>18</v>
      </c>
      <c r="J26" s="72" t="n">
        <f aca="false">SUM(J16:J25)</f>
        <v>106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2023-04-13T08:39:09Z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