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<sst xmlns="http://schemas.openxmlformats.org/spreadsheetml/2006/main" count="44" uniqueCount="39">
  <si>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</si>
  <si>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</si>
  <si>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</si>
  <si>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</si>
  <si>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</si>
  <si>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</si>
  <si>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</si>
  <si>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</si>
  <si>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</si>
  <si>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</si>
  <si>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</si>
  <si>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</si>
  <si>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</si>
  <si>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</si>
  <si>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</si>
  <si>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</si>
  <si>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</si>
  <si>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какао с молоком сгущенным 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</si>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</sst>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15.56</v>
      </c>
      <c r="G4" s="18" t="n">
        <v>139.2</v>
      </c>
      <c r="H4" s="19" t="n">
        <v>4</v>
      </c>
      <c r="I4" s="18" t="n">
        <v>6</v>
      </c>
      <c r="J4" s="20" t="n">
        <v>22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8.32</v>
      </c>
      <c r="G5" s="25" t="n">
        <v>62.6</v>
      </c>
      <c r="H5" s="27" t="n">
        <v>2</v>
      </c>
      <c r="I5" s="27" t="n">
        <v>2</v>
      </c>
      <c r="J5" s="28" t="n">
        <v>11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25</v>
      </c>
      <c r="F6" s="26" t="n">
        <v>1.45</v>
      </c>
      <c r="G6" s="27" t="n">
        <v>96</v>
      </c>
      <c r="H6" s="27" t="n">
        <v>4</v>
      </c>
      <c r="I6" s="27" t="n">
        <v>2</v>
      </c>
      <c r="J6" s="28" t="n">
        <v>12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235</v>
      </c>
      <c r="F8" s="35" t="n">
        <v>40.47</v>
      </c>
      <c r="G8" s="34" t="n">
        <v>215</v>
      </c>
      <c r="H8" s="34" t="n">
        <v>8</v>
      </c>
      <c r="I8" s="34" t="n">
        <v>9</v>
      </c>
      <c r="J8" s="36" t="n">
        <v>33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615</v>
      </c>
      <c r="F12" s="44" t="n">
        <f aca="false">SUM(F4:F11)</f>
        <v>65.8</v>
      </c>
      <c r="G12" s="43" t="n">
        <f aca="false">SUM(G4:G11)</f>
        <v>512.8</v>
      </c>
      <c r="H12" s="43" t="n">
        <f aca="false">SUM(H4:H11)</f>
        <v>18</v>
      </c>
      <c r="I12" s="43" t="n">
        <f aca="false">SUM(I4:I11)</f>
        <v>19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80</v>
      </c>
      <c r="F16" s="17" t="n">
        <v>12.69</v>
      </c>
      <c r="G16" s="16" t="n">
        <v>106</v>
      </c>
      <c r="H16" s="16" t="n">
        <v>2</v>
      </c>
      <c r="I16" s="16" t="n">
        <v>4</v>
      </c>
      <c r="J16" s="61" t="n">
        <v>11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5.42</v>
      </c>
      <c r="G17" s="25" t="n">
        <v>104</v>
      </c>
      <c r="H17" s="25" t="n">
        <v>2</v>
      </c>
      <c r="I17" s="25" t="n">
        <v>5</v>
      </c>
      <c r="J17" s="63" t="n">
        <v>9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210</v>
      </c>
      <c r="F18" s="64" t="n">
        <v>64.34</v>
      </c>
      <c r="G18" s="18" t="n">
        <v>356</v>
      </c>
      <c r="H18" s="19" t="n">
        <v>20</v>
      </c>
      <c r="I18" s="18" t="n">
        <v>16</v>
      </c>
      <c r="J18" s="20" t="n">
        <v>29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200</v>
      </c>
      <c r="F20" s="26" t="n">
        <v>8.39</v>
      </c>
      <c r="G20" s="25" t="n">
        <v>107</v>
      </c>
      <c r="H20" s="25" t="n">
        <v>0</v>
      </c>
      <c r="I20" s="25" t="n">
        <v>0</v>
      </c>
      <c r="J20" s="63" t="n">
        <v>27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21</v>
      </c>
      <c r="F21" s="35" t="n">
        <v>1.24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35</v>
      </c>
      <c r="F22" s="35" t="n">
        <v>1.72</v>
      </c>
      <c r="G22" s="67" t="n">
        <v>63</v>
      </c>
      <c r="H22" s="67" t="n">
        <v>2</v>
      </c>
      <c r="I22" s="67" t="n">
        <v>1</v>
      </c>
      <c r="J22" s="68" t="n">
        <v>14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746</v>
      </c>
      <c r="F26" s="71" t="n">
        <f aca="false">SUM(F16:F25)</f>
        <v>93.8</v>
      </c>
      <c r="G26" s="71" t="n">
        <f aca="false">SUM(G16:G25)</f>
        <v>794</v>
      </c>
      <c r="H26" s="71" t="n">
        <f aca="false">SUM(H16:H25)</f>
        <v>28</v>
      </c>
      <c r="I26" s="71" t="n">
        <f aca="false">SUM(I16:I25)</f>
        <v>27</v>
      </c>
      <c r="J26" s="72" t="n">
        <f aca="false">SUM(J16:J25)</f>
        <v>100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2023-05-19T09:22:45Z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