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38625" windowHeight="21225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<sst xmlns="http://schemas.openxmlformats.org/spreadsheetml/2006/main" count="47" uniqueCount="42">
  <si>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</si>
  <si>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</si>
  <si>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</si>
  <si>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</si>
  <si>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</si>
  <si>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</si>
  <si>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</si>
  <si>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</si>
  <si>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</si>
  <si>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</si>
  <si>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</si>
  <si>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</si>
  <si>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</si>
  <si>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</si>
  <si>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</si>
  <si>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</si>
  <si>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</si>
  <si>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</si>
  <si>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</si>
  <si>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</si>
  <si>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</si>
  <si>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</si>
  <si>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</si>
  <si>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</si>
  <si>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</si>
  <si>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</si>
  <si>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</si>
  <si>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</si>
  <si>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</si>
  <si>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</si>
  <si>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</si>
  <si>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</si>
  <si>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</si>
  <si>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</si>
  <si>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</si>
  <si>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</si>
  <si>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</si>
  <si>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</si>
  <si>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</si>
  <si>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</si>
  <si>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Котлета рыбная из горбуши  «Школьная» с соусом, картофель отварной с маслом</t>
  </si>
  <si>
    <t>МОАУ "CОШ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</si>
</sst>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255</v>
      </c>
      <c r="F4" s="16">
        <v>59.63</v>
      </c>
      <c r="G4" s="17">
        <v>384.67</v>
      </c>
      <c r="H4" s="17">
        <v>13.77</v>
      </c>
      <c r="I4" s="17">
        <v>18.91</v>
      </c>
      <c r="J4" s="18">
        <v>39.85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4618.2</v>
      </c>
      <c r="D9" s="30" t="s">
        <v>23</v>
      </c>
      <c r="E9" s="31">
        <v>20</v>
      </c>
      <c r="F9" s="32">
        <v>2.83</v>
      </c>
      <c r="G9" s="31">
        <v>54.72</v>
      </c>
      <c r="H9" s="31">
        <v>1.76</v>
      </c>
      <c r="I9" s="31">
        <v>0.32</v>
      </c>
      <c r="J9" s="33">
        <v>11.2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592.71</v>
      </c>
      <c r="H12" s="40">
        <f t="shared" si="0"/>
        <v>19.580000000000002</v>
      </c>
      <c r="I12" s="40">
        <f t="shared" si="0"/>
        <v>19.87</v>
      </c>
      <c r="J12" s="42">
        <f t="shared" si="0"/>
        <v>83.89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432013.18</v>
      </c>
      <c r="D16" s="56" t="s">
        <v>28</v>
      </c>
      <c r="E16" s="15">
        <v>80</v>
      </c>
      <c r="F16" s="16">
        <v>8.8000000000000007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58" t="s">
        <v>31</v>
      </c>
      <c r="E17" s="23">
        <v>215</v>
      </c>
      <c r="F17" s="24">
        <v>13.07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100</v>
      </c>
      <c r="F18" s="59">
        <v>43.56</v>
      </c>
      <c r="G18" s="17">
        <v>192.8</v>
      </c>
      <c r="H18" s="17">
        <v>10.54</v>
      </c>
      <c r="I18" s="17">
        <v>10.64</v>
      </c>
      <c r="J18" s="18">
        <v>13.72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59">
        <v>21.25</v>
      </c>
      <c r="G19" s="17">
        <v>191.87</v>
      </c>
      <c r="H19" s="17">
        <v>3.23</v>
      </c>
      <c r="I19" s="17">
        <v>8.27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58" t="s">
        <v>36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25">
      <c r="A21" s="19"/>
      <c r="B21" s="20" t="s">
        <v>37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38</v>
      </c>
      <c r="C22" s="26">
        <v>109.13</v>
      </c>
      <c r="D22" s="60" t="s">
        <v>39</v>
      </c>
      <c r="E22" s="31">
        <v>25</v>
      </c>
      <c r="F22" s="32">
        <v>1.7</v>
      </c>
      <c r="G22" s="31">
        <v>58.52</v>
      </c>
      <c r="H22" s="31">
        <v>1.93</v>
      </c>
      <c r="I22" s="31">
        <v>0.2</v>
      </c>
      <c r="J22" s="33">
        <v>12.25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775</v>
      </c>
      <c r="F26" s="63">
        <f t="shared" si="1"/>
        <v>98.460000000000008</v>
      </c>
      <c r="G26" s="64">
        <f t="shared" si="1"/>
        <v>731.75</v>
      </c>
      <c r="H26" s="64">
        <f t="shared" si="1"/>
        <v>22.839999999999996</v>
      </c>
      <c r="I26" s="64">
        <f t="shared" si="1"/>
        <v>25.150000000000002</v>
      </c>
      <c r="J26" s="65">
        <f t="shared" si="1"/>
        <v>103.50999999999999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2024-01-28T10:15:19Z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