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Март 2025\03.0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<sst xmlns="http://schemas.openxmlformats.org/spreadsheetml/2006/main" count="44" uniqueCount="39">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</sst>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27" sqref="J2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56.69</v>
      </c>
      <c r="G4" s="18">
        <v>263.8</v>
      </c>
      <c r="H4" s="18">
        <v>12.19</v>
      </c>
      <c r="I4" s="18">
        <v>15.02</v>
      </c>
      <c r="J4" s="19">
        <v>19.010000000000002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50.89</v>
      </c>
      <c r="F6" s="25">
        <v>4.53</v>
      </c>
      <c r="G6" s="24">
        <v>119.9</v>
      </c>
      <c r="H6" s="24">
        <v>3.88</v>
      </c>
      <c r="I6" s="24">
        <v>0.41</v>
      </c>
      <c r="J6" s="26">
        <v>25.09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518.89</v>
      </c>
      <c r="F12" s="43">
        <f t="shared" si="0"/>
        <v>73.510000000000005</v>
      </c>
      <c r="G12" s="42">
        <f t="shared" si="0"/>
        <v>584.20000000000005</v>
      </c>
      <c r="H12" s="42">
        <f t="shared" si="0"/>
        <v>19.22</v>
      </c>
      <c r="I12" s="42">
        <f t="shared" si="0"/>
        <v>19.45</v>
      </c>
      <c r="J12" s="44">
        <f t="shared" si="0"/>
        <v>82.100000000000009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53.07</v>
      </c>
      <c r="D16" s="59" t="s">
        <v>28</v>
      </c>
      <c r="E16" s="16">
        <v>60</v>
      </c>
      <c r="F16" s="17">
        <v>12.35</v>
      </c>
      <c r="G16" s="16">
        <v>58.3</v>
      </c>
      <c r="H16" s="16">
        <v>1.1399999999999999</v>
      </c>
      <c r="I16" s="16">
        <v>3.07</v>
      </c>
      <c r="J16" s="60">
        <v>5.74</v>
      </c>
      <c r="M16" t="s">
        <v>26</v>
      </c>
    </row>
    <row r="17" spans="1:10" x14ac:dyDescent="0.3">
      <c r="A17" s="20"/>
      <c r="B17" s="21" t="s">
        <v>29</v>
      </c>
      <c r="C17" s="27">
        <v>134.13</v>
      </c>
      <c r="D17" s="61" t="s">
        <v>30</v>
      </c>
      <c r="E17" s="24">
        <v>250</v>
      </c>
      <c r="F17" s="25">
        <v>20.23</v>
      </c>
      <c r="G17" s="24">
        <v>158.75</v>
      </c>
      <c r="H17" s="24">
        <v>4.55</v>
      </c>
      <c r="I17" s="24">
        <v>7.75</v>
      </c>
      <c r="J17" s="26">
        <v>16.25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215</v>
      </c>
      <c r="F18" s="62">
        <v>58.04</v>
      </c>
      <c r="G18" s="18">
        <v>270.08</v>
      </c>
      <c r="H18" s="18">
        <v>12.5</v>
      </c>
      <c r="I18" s="18">
        <v>15.4</v>
      </c>
      <c r="J18" s="19">
        <v>19.5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34</v>
      </c>
      <c r="C20" s="27">
        <v>274.08</v>
      </c>
      <c r="D20" s="61" t="s">
        <v>35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3">
      <c r="A21" s="20"/>
      <c r="B21" s="21" t="s">
        <v>36</v>
      </c>
      <c r="C21" s="65">
        <v>108.13</v>
      </c>
      <c r="D21" s="23" t="s">
        <v>19</v>
      </c>
      <c r="E21" s="24">
        <v>39.4</v>
      </c>
      <c r="F21" s="25">
        <v>3.51</v>
      </c>
      <c r="G21" s="24">
        <v>91.7</v>
      </c>
      <c r="H21" s="24">
        <v>2.96</v>
      </c>
      <c r="I21" s="24">
        <v>0.31</v>
      </c>
      <c r="J21" s="26">
        <v>19.190000000000001</v>
      </c>
    </row>
    <row r="22" spans="1:10" x14ac:dyDescent="0.3">
      <c r="A22" s="20"/>
      <c r="B22" s="21" t="s">
        <v>37</v>
      </c>
      <c r="C22" s="27">
        <v>110.13</v>
      </c>
      <c r="D22" s="66" t="s">
        <v>38</v>
      </c>
      <c r="E22" s="33">
        <v>50</v>
      </c>
      <c r="F22" s="34">
        <v>3.71</v>
      </c>
      <c r="G22" s="33">
        <v>90.5</v>
      </c>
      <c r="H22" s="33">
        <v>3.3</v>
      </c>
      <c r="I22" s="33">
        <v>0.6</v>
      </c>
      <c r="J22" s="35">
        <v>17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814.4</v>
      </c>
      <c r="F27" s="69">
        <f t="shared" si="1"/>
        <v>105.08</v>
      </c>
      <c r="G27" s="70">
        <f t="shared" si="1"/>
        <v>793.23</v>
      </c>
      <c r="H27" s="70">
        <f t="shared" si="1"/>
        <v>24.45</v>
      </c>
      <c r="I27" s="70">
        <f t="shared" si="1"/>
        <v>27.13</v>
      </c>
      <c r="J27" s="71">
        <f t="shared" si="1"/>
        <v>108.65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2025-03-07T05:15:03Z</cp:lastPrinted>
  <dcterms:created xsi:type="dcterms:W3CDTF">2015-06-05T18:19:34Z</dcterms:created>
  <dcterms:modified xsi:type="dcterms:W3CDTF">2025-03-07T05:15:23Z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